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3"/>
  <workbookPr defaultThemeVersion="166925"/>
  <bookViews>
    <workbookView xWindow="0" yWindow="0" windowWidth="23040" windowHeight="8364" activeTab="0"/>
  </bookViews>
  <sheets>
    <sheet name="Blad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<sst xmlns="http://schemas.openxmlformats.org/spreadsheetml/2006/main" count="298" uniqueCount="261">
  <si>
    <t>Auteur</t>
  </si>
  <si>
    <t>titels vanaf augustus t/m okt</t>
  </si>
  <si>
    <t>Bijna kerstmis</t>
  </si>
  <si>
    <t>Mzzl moeders 1 Baby blues</t>
  </si>
  <si>
    <t>Marion van de Coolwijk</t>
  </si>
  <si>
    <t>Flora' s winter</t>
  </si>
  <si>
    <t>Marli Elisa</t>
  </si>
  <si>
    <t>Singlereis</t>
  </si>
  <si>
    <t>Boekenbal 1 bb1</t>
  </si>
  <si>
    <t>Juul de Jongh</t>
  </si>
  <si>
    <t>Aan de man bb2</t>
  </si>
  <si>
    <t>In  de prijzen bb3</t>
  </si>
  <si>
    <t>Juul de Jomgh</t>
  </si>
  <si>
    <t>Hartje centrum</t>
  </si>
  <si>
    <t>Janice Bakker</t>
  </si>
  <si>
    <t>Een tweede kans</t>
  </si>
  <si>
    <t>Linda Babel</t>
  </si>
  <si>
    <t>Geen valentijn voor mij</t>
  </si>
  <si>
    <t>Liz Ouwens</t>
  </si>
  <si>
    <t>Durven dromen</t>
  </si>
  <si>
    <t>Sarah Simmelink</t>
  </si>
  <si>
    <t>Alle controle kwijt</t>
  </si>
  <si>
    <t>Amelie Storms</t>
  </si>
  <si>
    <t>Vleugje salie en korreltje zout</t>
  </si>
  <si>
    <t>Single op Koningsdag 1/3</t>
  </si>
  <si>
    <t>Verliefd in Parijs 2/3</t>
  </si>
  <si>
    <t>Verloofd in Zoutelande 3/3</t>
  </si>
  <si>
    <t>Mzzl moeders 2 geluk, hoop en liefde</t>
  </si>
  <si>
    <t>Ademloos</t>
  </si>
  <si>
    <t>Bella Elia</t>
  </si>
  <si>
    <t>Zomer in zicht 1/3</t>
  </si>
  <si>
    <t>Denise Meijer</t>
  </si>
  <si>
    <t>Gevaar op de loer 2/3</t>
  </si>
  <si>
    <t>Lokaal vol liefde 3/3</t>
  </si>
  <si>
    <t>Op het juiste moment</t>
  </si>
  <si>
    <t>Rozen met liefde</t>
  </si>
  <si>
    <t>Linda Jansma</t>
  </si>
  <si>
    <t>Dromen in Bretagne</t>
  </si>
  <si>
    <t>Marcella Kleine</t>
  </si>
  <si>
    <t>Frans hartenspel</t>
  </si>
  <si>
    <t>Lizette van Geene</t>
  </si>
  <si>
    <t>Matchmaker 1</t>
  </si>
  <si>
    <t>Matchmaker 2</t>
  </si>
  <si>
    <t>Matchmaker 3</t>
  </si>
  <si>
    <t>Mzzl moeders 3</t>
  </si>
  <si>
    <t xml:space="preserve">Koffers vol liefde </t>
  </si>
  <si>
    <t>bijtend goud</t>
  </si>
  <si>
    <t>Peter Maring</t>
  </si>
  <si>
    <t>Een vrouw met mooie borsten</t>
  </si>
  <si>
    <t>Elte Rauch</t>
  </si>
  <si>
    <t>Het verdriet van de vrede </t>
  </si>
  <si>
    <t>Chaja Polak</t>
  </si>
  <si>
    <t>Dokters Diva's en driftbuien</t>
  </si>
  <si>
    <t>Cynthia van der Velde</t>
  </si>
  <si>
    <t>Dating travels</t>
  </si>
  <si>
    <t>Fiona Gothfield</t>
  </si>
  <si>
    <t>Noorderlicht</t>
  </si>
  <si>
    <t>Ellen Ooms</t>
  </si>
  <si>
    <t>Dansen tussen wilde rozen</t>
  </si>
  <si>
    <t>Johnny Bollé</t>
  </si>
  <si>
    <t>De IJsselbrief'</t>
  </si>
  <si>
    <t>Bertina Mulder</t>
  </si>
  <si>
    <t>Totem</t>
  </si>
  <si>
    <t>Dorien Voskuil</t>
  </si>
  <si>
    <t>Dochter van mijn ziel</t>
  </si>
  <si>
    <t>Claudia Biegel</t>
  </si>
  <si>
    <t>het kleine huis aan de fazantlaan.</t>
  </si>
  <si>
    <t>De Ziel en de zwarte koningin </t>
  </si>
  <si>
    <t>Ingen Wagenaar</t>
  </si>
  <si>
    <t>Noodlanding</t>
  </si>
  <si>
    <t>Madelein Kerseboom</t>
  </si>
  <si>
    <t>Luister</t>
  </si>
  <si>
    <t>Sacha Bronwasser</t>
  </si>
  <si>
    <t>Café Morgen</t>
  </si>
  <si>
    <t>Renée Kapitein</t>
  </si>
  <si>
    <t>Shampoo</t>
  </si>
  <si>
    <t>Bert Moerman </t>
  </si>
  <si>
    <t>Water val</t>
  </si>
  <si>
    <t>Ingrid de Vries </t>
  </si>
  <si>
    <t>De reus van Amsterdam</t>
  </si>
  <si>
    <t>Tanya Commandeur</t>
  </si>
  <si>
    <t>De maagd van Rosendael</t>
  </si>
  <si>
    <t>Lydia Rood </t>
  </si>
  <si>
    <t>Ik ken een berg die op mij wacht</t>
  </si>
  <si>
    <t>Sholeh Rezazadeh</t>
  </si>
  <si>
    <t>Soedah, laat maar</t>
  </si>
  <si>
    <t>Maddy Stolk</t>
  </si>
  <si>
    <t>Mayfair</t>
  </si>
  <si>
    <t>Als de sterren fonkelen</t>
  </si>
  <si>
    <t>De aanstelling</t>
  </si>
  <si>
    <t>Prachtzomer</t>
  </si>
  <si>
    <t>Hoop boven Wisteria Cottage</t>
  </si>
  <si>
    <t>Zondebokken en selfies</t>
  </si>
  <si>
    <t>Donna</t>
  </si>
  <si>
    <t>single tussen de sterren</t>
  </si>
  <si>
    <t>De laatste wals</t>
  </si>
  <si>
    <t>Door een roze lens</t>
  </si>
  <si>
    <t>Gevangen op papier</t>
  </si>
  <si>
    <t>Vensterbankflirt</t>
  </si>
  <si>
    <t>Een tuin vol liefde</t>
  </si>
  <si>
    <t>Liefde in zwart wit</t>
  </si>
  <si>
    <t>De waarheid tussen jou en mij</t>
  </si>
  <si>
    <r>
      <t>De villa van de</t>
    </r>
    <r>
      <rPr>
        <sz val="11"/>
        <rFont val="Calibri"/>
        <family val="2"/>
        <scheme val="minor"/>
      </rPr>
      <t> </t>
    </r>
    <r>
      <rPr>
        <i/>
        <sz val="11"/>
        <rFont val="Calibri"/>
        <family val="2"/>
        <scheme val="minor"/>
      </rPr>
      <t>liefde</t>
    </r>
  </si>
  <si>
    <t>Liefde en liedjes</t>
  </si>
  <si>
    <t>De graaf en de debutante</t>
  </si>
  <si>
    <t>Aan de hand</t>
  </si>
  <si>
    <t>Zonaanbidding</t>
  </si>
  <si>
    <t>Weg naar mezelf</t>
  </si>
  <si>
    <t>Dijk, Lindsey van den</t>
  </si>
  <si>
    <t>Heimwee naar jou</t>
  </si>
  <si>
    <t>Terug naar Kefalonia</t>
  </si>
  <si>
    <t>Gemma Latour</t>
  </si>
  <si>
    <t>De Fräulein van Vaals</t>
  </si>
  <si>
    <t>Miss Jones &amp; Lord Mortimer</t>
  </si>
  <si>
    <t>Zomer op de Oorsprong</t>
  </si>
  <si>
    <t>De schelpendanser</t>
  </si>
  <si>
    <t>Dreiging in de Algarve</t>
  </si>
  <si>
    <t>Herstelwerk in Portugal</t>
  </si>
  <si>
    <t>Loslaten in Portugal</t>
  </si>
  <si>
    <t>Villa Naranja</t>
  </si>
  <si>
    <t>Blauwe plekken</t>
  </si>
  <si>
    <t>De Toscaanse erfenis</t>
  </si>
  <si>
    <t>Alles voor een contract</t>
  </si>
  <si>
    <t>Verrassende verhalen</t>
  </si>
  <si>
    <t>Suzettes keuze</t>
  </si>
  <si>
    <t>Zonsondergang</t>
  </si>
  <si>
    <t>Esther Stui</t>
  </si>
  <si>
    <t>De wensenwinkel</t>
  </si>
  <si>
    <t>Gevangen in leugens</t>
  </si>
  <si>
    <t>Op afstand</t>
  </si>
  <si>
    <t>Verdwaald in de nacht</t>
  </si>
  <si>
    <t>Sara's dochter</t>
  </si>
  <si>
    <t>Winst voor het leven</t>
  </si>
  <si>
    <t>Het schuldige slachtoffer</t>
  </si>
  <si>
    <t>De dood van de fruitboer</t>
  </si>
  <si>
    <t>Het vermiste meisje</t>
  </si>
  <si>
    <t>De giftige echtgenoot</t>
  </si>
  <si>
    <t>Het stadspaleis aan het Spaarne</t>
  </si>
  <si>
    <t>Podiumbeest</t>
  </si>
  <si>
    <t>Luchtpost</t>
  </si>
  <si>
    <t>Liefde en watermeloen</t>
  </si>
  <si>
    <t>Toekomstbelofte</t>
  </si>
  <si>
    <t>Spoorloos</t>
  </si>
  <si>
    <t>Nieuw geluk na oud verdriet</t>
  </si>
  <si>
    <t>De tuin van Teun</t>
  </si>
  <si>
    <t>Zomer in het blauwe huis</t>
  </si>
  <si>
    <t>Zon over het eiland</t>
  </si>
  <si>
    <t>Het uur van de waarheid</t>
  </si>
  <si>
    <t>Niet zonder jou</t>
  </si>
  <si>
    <t>De vloek van kasteel Vrijborgh</t>
  </si>
  <si>
    <t>Brieven van het hof</t>
  </si>
  <si>
    <t>De kleine theetuin brengt geluk</t>
  </si>
  <si>
    <t>Foodtruck on fie</t>
  </si>
  <si>
    <t>Geld en goed</t>
  </si>
  <si>
    <t>Het uitzicht dat ons rest</t>
  </si>
  <si>
    <t>Alles wat leeft</t>
  </si>
  <si>
    <t>Een netelige kwestie</t>
  </si>
  <si>
    <t>De weesmeisjes</t>
  </si>
  <si>
    <t>Hotel de jutter</t>
  </si>
  <si>
    <t xml:space="preserve">Schrijf me </t>
  </si>
  <si>
    <t>Vind me</t>
  </si>
  <si>
    <t>Mis me</t>
  </si>
  <si>
    <t>Zie me</t>
  </si>
  <si>
    <t>Weg van ooit</t>
  </si>
  <si>
    <t>Weg van jou</t>
  </si>
  <si>
    <t>Weg van ons</t>
  </si>
  <si>
    <t>Weer op de rit</t>
  </si>
  <si>
    <t>Korenveld</t>
  </si>
  <si>
    <t>Binnen de lijntjes</t>
  </si>
  <si>
    <t>Mireille Versteeg</t>
  </si>
  <si>
    <t>De verloren dromen van Valeria</t>
  </si>
  <si>
    <t>Aline van Wijnen</t>
  </si>
  <si>
    <t>Zeker van haar zaak </t>
  </si>
  <si>
    <t>Anita Nauta</t>
  </si>
  <si>
    <t>Alles komt goed</t>
  </si>
  <si>
    <t>Mirjam aarts</t>
  </si>
  <si>
    <t>Tequila Sunrise</t>
  </si>
  <si>
    <t>Julia Ran</t>
  </si>
  <si>
    <t>Vlucht in het donker</t>
  </si>
  <si>
    <t>Deirdre Vinck</t>
  </si>
  <si>
    <t>Huis van de Herfst</t>
  </si>
  <si>
    <t>Uitgeverij</t>
  </si>
  <si>
    <t>uitgeverij Cossee Eva Stegeman</t>
  </si>
  <si>
    <t>Hamley</t>
  </si>
  <si>
    <t>Droomvallei</t>
  </si>
  <si>
    <t>Xanders uitgevers</t>
  </si>
  <si>
    <t>Hein van der Meij</t>
  </si>
  <si>
    <t>Zomer en Keuning</t>
  </si>
  <si>
    <t>Elikser uitgeverij</t>
  </si>
  <si>
    <t xml:space="preserve">Titel </t>
  </si>
  <si>
    <t>Nan Adams</t>
  </si>
  <si>
    <t>Jet Nijland</t>
  </si>
  <si>
    <t>Tina Van Dijk </t>
  </si>
  <si>
    <t>Karin Rozenhart</t>
  </si>
  <si>
    <t>Eline Hazelaar</t>
  </si>
  <si>
    <t>Susan Muskee</t>
  </si>
  <si>
    <t>Vanessa Gerrits </t>
  </si>
  <si>
    <t>Mariska Overman</t>
  </si>
  <si>
    <t>Petra Kruijt</t>
  </si>
  <si>
    <t>Femke Struijs </t>
  </si>
  <si>
    <t>Fabiënne Swinkels</t>
  </si>
  <si>
    <t>Nadya Viegas</t>
  </si>
  <si>
    <t>Joëlla Breggen</t>
  </si>
  <si>
    <t>Annette Rijsdam </t>
  </si>
  <si>
    <t>Annemieke Heller</t>
  </si>
  <si>
    <t>Lianne Reijntjes</t>
  </si>
  <si>
    <t>Lily Van Keeken</t>
  </si>
  <si>
    <t>Sanne Hillemans</t>
  </si>
  <si>
    <t>Femke Roobol</t>
  </si>
  <si>
    <t>Ria vd Ven-Rijken</t>
  </si>
  <si>
    <t>Gerda van Wageningen</t>
  </si>
  <si>
    <t>Simone Foekens</t>
  </si>
  <si>
    <t>Ella Marjon</t>
  </si>
  <si>
    <t>Marja Visscher</t>
  </si>
  <si>
    <t>Marjon Weerink</t>
  </si>
  <si>
    <t>Chantal Claassen</t>
  </si>
  <si>
    <t>Isabella Soldan</t>
  </si>
  <si>
    <t>Clemens Wisse</t>
  </si>
  <si>
    <t>Rian Sevenhuijsen</t>
  </si>
  <si>
    <t>Anne May</t>
  </si>
  <si>
    <t xml:space="preserve">Deirdre Vink </t>
  </si>
  <si>
    <t>Verhalenfabriek</t>
  </si>
  <si>
    <t>Uitgeverij Doornwater</t>
  </si>
  <si>
    <t>Neckar</t>
  </si>
  <si>
    <t>Ambo Anthos</t>
  </si>
  <si>
    <t>Loft boeken</t>
  </si>
  <si>
    <t>Ellessy</t>
  </si>
  <si>
    <t>Afra Beemsterboer</t>
  </si>
  <si>
    <t>Marleen Schmitz</t>
  </si>
  <si>
    <t>Thea Zoeterman</t>
  </si>
  <si>
    <t>Anne West</t>
  </si>
  <si>
    <t>Martin Scherstra</t>
  </si>
  <si>
    <t>Olga van der Meer</t>
  </si>
  <si>
    <t>Ina van der Beek</t>
  </si>
  <si>
    <t>Sandra Berg</t>
  </si>
  <si>
    <t>Marijke van der Elsen</t>
  </si>
  <si>
    <t>Inge van Prooijen</t>
  </si>
  <si>
    <t>Angelique van Dongen</t>
  </si>
  <si>
    <t>Dani van Doorn</t>
  </si>
  <si>
    <t>Monique van Goozen</t>
  </si>
  <si>
    <t>Ellen van Herk</t>
  </si>
  <si>
    <t>Hilje Mulder</t>
  </si>
  <si>
    <t>Sidney Raven</t>
  </si>
  <si>
    <t>Saskia Roorda</t>
  </si>
  <si>
    <t xml:space="preserve">Cassie Rose </t>
  </si>
  <si>
    <t>Saskia Schouten</t>
  </si>
  <si>
    <t>Marlies Vaz Nunes</t>
  </si>
  <si>
    <t xml:space="preserve">Chantal Claassen en Saskia Oudshoorn </t>
  </si>
  <si>
    <t>Margreet Maljers</t>
  </si>
  <si>
    <t xml:space="preserve">Jolanda Dijkmeijer </t>
  </si>
  <si>
    <t>Michelle Visser</t>
  </si>
  <si>
    <t>Saskia Oudshoorn</t>
  </si>
  <si>
    <t>Hanne Scheuder</t>
  </si>
  <si>
    <t>Anne-Marie Hooybergs</t>
  </si>
  <si>
    <t>Joanne van Archem</t>
  </si>
  <si>
    <t>Anja Janssen</t>
  </si>
  <si>
    <t>Karin de Graaff</t>
  </si>
  <si>
    <t>Sandra Konst</t>
  </si>
  <si>
    <t>Van Driel Publishing</t>
  </si>
  <si>
    <t>Meulenhoff Boekerij</t>
  </si>
  <si>
    <t>Ineke Bouwer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</si>
</sst>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Arial"/>
      <family val="2"/>
    </font>
    <font>
      <sz val="12"/>
      <name val="Cambria"/>
      <family val="1"/>
    </font>
    <font>
      <sz val="11"/>
      <color rgb="FF050505"/>
      <name val="Segoe UI Historic"/>
      <family val="2"/>
    </font>
    <font>
      <u val="single"/>
      <sz val="11"/>
      <color theme="10"/>
      <name val="Calibri"/>
      <family val="2"/>
      <scheme val="minor"/>
    </font>
    <font>
      <sz val="11"/>
      <color rgb="FF5E5E5E"/>
      <name val="Roboto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textRotation="45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2" borderId="1" xfId="0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4" fillId="2" borderId="1" xfId="20" applyFont="1" applyFill="1" applyBorder="1"/>
    <xf numFmtId="16" fontId="4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10" fillId="2" borderId="0" xfId="0" applyFont="1" applyFill="1"/>
    <xf numFmtId="0" fontId="8" fillId="2" borderId="0" xfId="0" applyFont="1" applyFill="1"/>
    <xf numFmtId="0" fontId="0" fillId="0" borderId="1" xfId="0" applyFill="1" applyBorder="1"/>
    <xf numFmtId="0" fontId="2" fillId="0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peeters@gmail.com" TargetMode="External" /><Relationship Id="rId2" Type="http://schemas.openxmlformats.org/officeDocument/2006/relationships/hyperlink" Target="mailto:hein@heinvandermeij.nl" TargetMode="External" /><Relationship Id="rId3" Type="http://schemas.openxmlformats.org/officeDocument/2006/relationships/hyperlink" Target="mailto:jdevries@meulenhoffboekerij.n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C2BF2-8F13-4BD5-8AD4-B5862D10EBCA}">
  <dimension ref="A1:C142"/>
  <sheetViews>
    <sheetView tabSelected="1" workbookViewId="0" topLeftCell="A10">
      <selection activeCell="D10" sqref="D10"/>
    </sheetView>
  </sheetViews>
  <sheetFormatPr defaultColWidth="9.140625" defaultRowHeight="15"/>
  <cols>
    <col min="1" max="1" width="29.57421875" style="4" customWidth="1"/>
    <col min="2" max="2" width="29.8515625" style="4" customWidth="1"/>
    <col min="3" max="3" width="39.28125" style="4" customWidth="1"/>
  </cols>
  <sheetData>
    <row r="1" spans="1:3" ht="63">
      <c r="A1" s="1" t="s">
        <v>181</v>
      </c>
      <c r="B1" s="1" t="s">
        <v>189</v>
      </c>
      <c r="C1" s="1" t="s">
        <v>0</v>
      </c>
    </row>
    <row r="2" spans="1:3" ht="15">
      <c r="A2" s="5" t="s">
        <v>221</v>
      </c>
      <c r="B2" s="2" t="s">
        <v>1</v>
      </c>
      <c r="C2" s="3"/>
    </row>
    <row r="3" spans="1:3" ht="15">
      <c r="A3" s="6"/>
      <c r="B3" s="6" t="s">
        <v>2</v>
      </c>
      <c r="C3" s="6" t="s">
        <v>235</v>
      </c>
    </row>
    <row r="4" spans="1:3" ht="15">
      <c r="A4" s="6"/>
      <c r="B4" s="6" t="s">
        <v>3</v>
      </c>
      <c r="C4" s="6" t="s">
        <v>4</v>
      </c>
    </row>
    <row r="5" spans="1:3" ht="15">
      <c r="A5" s="6"/>
      <c r="B5" s="6" t="s">
        <v>5</v>
      </c>
      <c r="C5" s="6" t="s">
        <v>6</v>
      </c>
    </row>
    <row r="6" spans="1:3" ht="15">
      <c r="A6" s="6"/>
      <c r="B6" s="6" t="s">
        <v>7</v>
      </c>
      <c r="C6" s="6" t="s">
        <v>236</v>
      </c>
    </row>
    <row r="7" spans="1:3" ht="15">
      <c r="A7" s="6"/>
      <c r="B7" s="6" t="s">
        <v>8</v>
      </c>
      <c r="C7" s="6" t="s">
        <v>9</v>
      </c>
    </row>
    <row r="8" spans="1:3" ht="15">
      <c r="A8" s="6"/>
      <c r="B8" s="6" t="s">
        <v>10</v>
      </c>
      <c r="C8" s="6" t="s">
        <v>9</v>
      </c>
    </row>
    <row r="9" spans="1:3" ht="15">
      <c r="A9" s="6"/>
      <c r="B9" s="6" t="s">
        <v>11</v>
      </c>
      <c r="C9" s="6" t="s">
        <v>12</v>
      </c>
    </row>
    <row r="10" spans="1:3" ht="15">
      <c r="A10" s="6"/>
      <c r="B10" s="6" t="s">
        <v>13</v>
      </c>
      <c r="C10" s="6" t="s">
        <v>14</v>
      </c>
    </row>
    <row r="11" spans="1:3" ht="15">
      <c r="A11" s="6"/>
      <c r="B11" s="6" t="s">
        <v>15</v>
      </c>
      <c r="C11" s="6" t="s">
        <v>16</v>
      </c>
    </row>
    <row r="12" spans="1:3" ht="15">
      <c r="A12" s="6"/>
      <c r="B12" s="6" t="s">
        <v>17</v>
      </c>
      <c r="C12" s="6" t="s">
        <v>18</v>
      </c>
    </row>
    <row r="13" spans="1:3" ht="15">
      <c r="A13" s="6"/>
      <c r="B13" s="6" t="s">
        <v>19</v>
      </c>
      <c r="C13" s="6" t="s">
        <v>20</v>
      </c>
    </row>
    <row r="14" spans="1:3" ht="15">
      <c r="A14" s="6"/>
      <c r="B14" s="6" t="s">
        <v>21</v>
      </c>
      <c r="C14" s="6" t="s">
        <v>22</v>
      </c>
    </row>
    <row r="15" spans="1:3" ht="15">
      <c r="A15" s="6"/>
      <c r="B15" s="6" t="s">
        <v>23</v>
      </c>
      <c r="C15" s="6" t="s">
        <v>22</v>
      </c>
    </row>
    <row r="16" spans="1:3" ht="15">
      <c r="A16" s="6"/>
      <c r="B16" s="6" t="s">
        <v>24</v>
      </c>
      <c r="C16" s="6" t="s">
        <v>6</v>
      </c>
    </row>
    <row r="17" spans="1:3" ht="15">
      <c r="A17" s="6"/>
      <c r="B17" s="6" t="s">
        <v>25</v>
      </c>
      <c r="C17" s="6" t="s">
        <v>6</v>
      </c>
    </row>
    <row r="18" spans="1:3" ht="15">
      <c r="A18" s="6"/>
      <c r="B18" s="6" t="s">
        <v>26</v>
      </c>
      <c r="C18" s="6" t="s">
        <v>6</v>
      </c>
    </row>
    <row r="19" spans="1:3" ht="28.8">
      <c r="A19" s="6"/>
      <c r="B19" s="5" t="s">
        <v>27</v>
      </c>
      <c r="C19" s="6" t="s">
        <v>4</v>
      </c>
    </row>
    <row r="20" spans="1:3" ht="15">
      <c r="A20" s="6"/>
      <c r="B20" s="6" t="s">
        <v>28</v>
      </c>
      <c r="C20" s="6" t="s">
        <v>14</v>
      </c>
    </row>
    <row r="21" spans="1:3" ht="15">
      <c r="A21" s="6"/>
      <c r="B21" s="6" t="s">
        <v>29</v>
      </c>
      <c r="C21" s="6" t="s">
        <v>16</v>
      </c>
    </row>
    <row r="22" spans="1:3" ht="15">
      <c r="A22" s="6"/>
      <c r="B22" s="6" t="s">
        <v>30</v>
      </c>
      <c r="C22" s="6" t="s">
        <v>31</v>
      </c>
    </row>
    <row r="23" spans="1:3" ht="15">
      <c r="A23" s="6"/>
      <c r="B23" s="6" t="s">
        <v>32</v>
      </c>
      <c r="C23" s="6" t="s">
        <v>31</v>
      </c>
    </row>
    <row r="24" spans="1:3" ht="15">
      <c r="A24" s="6"/>
      <c r="B24" s="6" t="s">
        <v>33</v>
      </c>
      <c r="C24" s="6" t="s">
        <v>31</v>
      </c>
    </row>
    <row r="25" spans="1:3" ht="15">
      <c r="A25" s="6"/>
      <c r="B25" s="6" t="s">
        <v>34</v>
      </c>
      <c r="C25" s="6" t="s">
        <v>14</v>
      </c>
    </row>
    <row r="26" spans="1:3" ht="15">
      <c r="A26" s="6"/>
      <c r="B26" s="6" t="s">
        <v>35</v>
      </c>
      <c r="C26" s="6" t="s">
        <v>36</v>
      </c>
    </row>
    <row r="27" spans="1:3" ht="15">
      <c r="A27" s="6"/>
      <c r="B27" s="6" t="s">
        <v>37</v>
      </c>
      <c r="C27" s="6" t="s">
        <v>38</v>
      </c>
    </row>
    <row r="28" spans="1:3" ht="15">
      <c r="A28" s="6"/>
      <c r="B28" s="6" t="s">
        <v>39</v>
      </c>
      <c r="C28" s="6" t="s">
        <v>40</v>
      </c>
    </row>
    <row r="29" spans="1:3" ht="15">
      <c r="A29" s="6"/>
      <c r="B29" s="6" t="s">
        <v>41</v>
      </c>
      <c r="C29" s="6" t="s">
        <v>16</v>
      </c>
    </row>
    <row r="30" spans="1:3" ht="15">
      <c r="A30" s="6"/>
      <c r="B30" s="6" t="s">
        <v>42</v>
      </c>
      <c r="C30" s="6" t="s">
        <v>16</v>
      </c>
    </row>
    <row r="31" spans="1:3" ht="15">
      <c r="A31" s="6"/>
      <c r="B31" s="6" t="s">
        <v>43</v>
      </c>
      <c r="C31" s="6" t="s">
        <v>16</v>
      </c>
    </row>
    <row r="32" spans="1:3" ht="15">
      <c r="A32" s="6"/>
      <c r="B32" s="6" t="s">
        <v>44</v>
      </c>
      <c r="C32" s="6" t="s">
        <v>4</v>
      </c>
    </row>
    <row r="33" spans="1:3" ht="15">
      <c r="A33" s="6"/>
      <c r="B33" s="6" t="s">
        <v>45</v>
      </c>
      <c r="C33" s="6" t="s">
        <v>6</v>
      </c>
    </row>
    <row r="34" spans="1:3" ht="15">
      <c r="A34" s="5" t="s">
        <v>222</v>
      </c>
      <c r="B34" s="6" t="s">
        <v>46</v>
      </c>
      <c r="C34" s="6" t="s">
        <v>47</v>
      </c>
    </row>
    <row r="35" spans="1:3" ht="15">
      <c r="A35" s="6" t="s">
        <v>182</v>
      </c>
      <c r="B35" s="7" t="s">
        <v>48</v>
      </c>
      <c r="C35" s="6" t="s">
        <v>49</v>
      </c>
    </row>
    <row r="36" spans="1:3" ht="15">
      <c r="A36" s="6"/>
      <c r="B36" s="7" t="s">
        <v>50</v>
      </c>
      <c r="C36" s="6" t="s">
        <v>51</v>
      </c>
    </row>
    <row r="37" spans="1:3" ht="15">
      <c r="A37" s="6" t="s">
        <v>183</v>
      </c>
      <c r="B37" s="5" t="s">
        <v>52</v>
      </c>
      <c r="C37" s="6" t="s">
        <v>53</v>
      </c>
    </row>
    <row r="38" spans="1:3" ht="15">
      <c r="A38" s="6"/>
      <c r="B38" s="5" t="s">
        <v>54</v>
      </c>
      <c r="C38" s="6" t="s">
        <v>55</v>
      </c>
    </row>
    <row r="39" spans="1:3" ht="15">
      <c r="A39" s="6"/>
      <c r="B39" s="6" t="s">
        <v>56</v>
      </c>
      <c r="C39" s="6" t="s">
        <v>57</v>
      </c>
    </row>
    <row r="40" spans="1:3" ht="15.6">
      <c r="A40" s="6" t="s">
        <v>223</v>
      </c>
      <c r="B40" s="8" t="s">
        <v>58</v>
      </c>
      <c r="C40" s="6" t="s">
        <v>59</v>
      </c>
    </row>
    <row r="41" spans="1:3" ht="15.6">
      <c r="A41" s="6"/>
      <c r="B41" s="8" t="s">
        <v>60</v>
      </c>
      <c r="C41" s="6" t="s">
        <v>61</v>
      </c>
    </row>
    <row r="42" spans="1:3" ht="15.6">
      <c r="A42" s="6"/>
      <c r="B42" s="8" t="s">
        <v>62</v>
      </c>
      <c r="C42" s="8" t="s">
        <v>63</v>
      </c>
    </row>
    <row r="43" spans="1:3" ht="15.6">
      <c r="A43" s="6" t="s">
        <v>184</v>
      </c>
      <c r="B43" s="8" t="s">
        <v>64</v>
      </c>
      <c r="C43" s="8" t="s">
        <v>65</v>
      </c>
    </row>
    <row r="44" spans="1:3" ht="30.6">
      <c r="A44" s="6"/>
      <c r="B44" s="9" t="s">
        <v>66</v>
      </c>
      <c r="C44" s="8" t="s">
        <v>260</v>
      </c>
    </row>
    <row r="45" spans="1:3" ht="30.6">
      <c r="A45" s="6" t="s">
        <v>68</v>
      </c>
      <c r="B45" s="9" t="s">
        <v>67</v>
      </c>
      <c r="C45" s="8" t="s">
        <v>68</v>
      </c>
    </row>
    <row r="46" spans="1:3" ht="15.6">
      <c r="A46" s="6" t="s">
        <v>185</v>
      </c>
      <c r="B46" s="9" t="s">
        <v>69</v>
      </c>
      <c r="C46" s="9" t="s">
        <v>70</v>
      </c>
    </row>
    <row r="47" spans="1:3" ht="15.6">
      <c r="A47" s="6" t="s">
        <v>224</v>
      </c>
      <c r="B47" s="9" t="s">
        <v>71</v>
      </c>
      <c r="C47" s="6" t="s">
        <v>72</v>
      </c>
    </row>
    <row r="48" spans="1:3" ht="15">
      <c r="A48" s="6"/>
      <c r="B48" s="7" t="s">
        <v>73</v>
      </c>
      <c r="C48" s="6" t="s">
        <v>74</v>
      </c>
    </row>
    <row r="49" spans="1:3" ht="15">
      <c r="A49" s="6"/>
      <c r="B49" s="7" t="s">
        <v>75</v>
      </c>
      <c r="C49" s="6" t="s">
        <v>76</v>
      </c>
    </row>
    <row r="50" spans="1:3" ht="15">
      <c r="A50" s="6"/>
      <c r="B50" s="7" t="s">
        <v>77</v>
      </c>
      <c r="C50" s="6" t="s">
        <v>78</v>
      </c>
    </row>
    <row r="51" spans="1:3" ht="15">
      <c r="A51" s="6"/>
      <c r="B51" s="7" t="s">
        <v>79</v>
      </c>
      <c r="C51" s="6" t="s">
        <v>80</v>
      </c>
    </row>
    <row r="52" spans="1:3" ht="15">
      <c r="A52" s="6"/>
      <c r="B52" s="7" t="s">
        <v>81</v>
      </c>
      <c r="C52" s="6" t="s">
        <v>82</v>
      </c>
    </row>
    <row r="53" spans="1:3" ht="15">
      <c r="A53" s="6"/>
      <c r="B53" s="10" t="s">
        <v>83</v>
      </c>
      <c r="C53" s="6" t="s">
        <v>84</v>
      </c>
    </row>
    <row r="54" spans="1:3" ht="15">
      <c r="A54" s="6"/>
      <c r="B54" s="7" t="s">
        <v>85</v>
      </c>
      <c r="C54" s="6" t="s">
        <v>86</v>
      </c>
    </row>
    <row r="55" spans="1:3" ht="15">
      <c r="A55" s="6" t="s">
        <v>225</v>
      </c>
      <c r="B55" s="7" t="s">
        <v>87</v>
      </c>
      <c r="C55" s="6" t="s">
        <v>190</v>
      </c>
    </row>
    <row r="56" spans="1:3" ht="15">
      <c r="A56" s="6"/>
      <c r="B56" s="7" t="s">
        <v>88</v>
      </c>
      <c r="C56" s="6" t="s">
        <v>191</v>
      </c>
    </row>
    <row r="57" spans="1:3" ht="15">
      <c r="A57" s="6"/>
      <c r="B57" s="7" t="s">
        <v>89</v>
      </c>
      <c r="C57" s="6" t="s">
        <v>192</v>
      </c>
    </row>
    <row r="58" spans="1:3" ht="15">
      <c r="A58" s="6"/>
      <c r="B58" s="7" t="s">
        <v>90</v>
      </c>
      <c r="C58" s="6" t="s">
        <v>193</v>
      </c>
    </row>
    <row r="59" spans="1:3" ht="15">
      <c r="A59" s="6"/>
      <c r="B59" s="7" t="s">
        <v>91</v>
      </c>
      <c r="C59" s="6" t="s">
        <v>194</v>
      </c>
    </row>
    <row r="60" spans="1:3" ht="15">
      <c r="A60" s="6"/>
      <c r="B60" s="7" t="s">
        <v>92</v>
      </c>
      <c r="C60" s="6" t="s">
        <v>31</v>
      </c>
    </row>
    <row r="61" spans="1:3" ht="15">
      <c r="A61" s="6"/>
      <c r="B61" s="7" t="s">
        <v>93</v>
      </c>
      <c r="C61" s="6" t="s">
        <v>195</v>
      </c>
    </row>
    <row r="62" spans="1:3" ht="15">
      <c r="A62" s="6"/>
      <c r="B62" s="7" t="s">
        <v>94</v>
      </c>
      <c r="C62" s="6" t="s">
        <v>196</v>
      </c>
    </row>
    <row r="63" spans="1:3" ht="15">
      <c r="A63" s="6"/>
      <c r="B63" s="7" t="s">
        <v>95</v>
      </c>
      <c r="C63" s="6" t="s">
        <v>197</v>
      </c>
    </row>
    <row r="64" spans="1:3" ht="15">
      <c r="A64" s="6"/>
      <c r="B64" s="7" t="s">
        <v>96</v>
      </c>
      <c r="C64" s="6" t="s">
        <v>198</v>
      </c>
    </row>
    <row r="65" spans="1:3" ht="15">
      <c r="A65" s="6"/>
      <c r="B65" s="7" t="s">
        <v>97</v>
      </c>
      <c r="C65" s="6" t="s">
        <v>199</v>
      </c>
    </row>
    <row r="66" spans="1:3" ht="15">
      <c r="A66" s="6"/>
      <c r="B66" s="7" t="s">
        <v>98</v>
      </c>
      <c r="C66" s="6" t="s">
        <v>200</v>
      </c>
    </row>
    <row r="67" spans="1:3" ht="15">
      <c r="A67" s="6"/>
      <c r="B67" s="7" t="s">
        <v>99</v>
      </c>
      <c r="C67" s="6" t="s">
        <v>201</v>
      </c>
    </row>
    <row r="68" spans="1:3" ht="15">
      <c r="A68" s="6"/>
      <c r="B68" s="7" t="s">
        <v>100</v>
      </c>
      <c r="C68" s="6" t="s">
        <v>202</v>
      </c>
    </row>
    <row r="69" spans="1:3" ht="15">
      <c r="A69" s="6"/>
      <c r="B69" s="7" t="s">
        <v>101</v>
      </c>
      <c r="C69" s="6" t="s">
        <v>203</v>
      </c>
    </row>
    <row r="70" spans="1:3" ht="15">
      <c r="A70" s="6"/>
      <c r="B70" s="7" t="s">
        <v>102</v>
      </c>
      <c r="C70" s="6" t="s">
        <v>204</v>
      </c>
    </row>
    <row r="71" spans="1:3" ht="15">
      <c r="A71" s="6"/>
      <c r="B71" s="7" t="s">
        <v>103</v>
      </c>
      <c r="C71" s="6" t="s">
        <v>205</v>
      </c>
    </row>
    <row r="72" spans="1:3" ht="15">
      <c r="A72" s="6"/>
      <c r="B72" s="7" t="s">
        <v>104</v>
      </c>
      <c r="C72" s="6" t="s">
        <v>206</v>
      </c>
    </row>
    <row r="73" spans="1:3" ht="15">
      <c r="A73" s="6"/>
      <c r="B73" s="7" t="s">
        <v>105</v>
      </c>
      <c r="C73" s="6" t="s">
        <v>207</v>
      </c>
    </row>
    <row r="74" spans="1:3" ht="15">
      <c r="A74" s="11" t="s">
        <v>186</v>
      </c>
      <c r="B74" s="6" t="s">
        <v>106</v>
      </c>
      <c r="C74" s="6" t="s">
        <v>186</v>
      </c>
    </row>
    <row r="75" spans="1:3" ht="15">
      <c r="A75" s="11" t="s">
        <v>226</v>
      </c>
      <c r="B75" s="6" t="s">
        <v>107</v>
      </c>
      <c r="C75" s="6" t="s">
        <v>108</v>
      </c>
    </row>
    <row r="76" spans="1:3" ht="15">
      <c r="A76" s="6"/>
      <c r="B76" s="6" t="s">
        <v>109</v>
      </c>
      <c r="C76" s="6" t="s">
        <v>237</v>
      </c>
    </row>
    <row r="77" spans="1:3" ht="15">
      <c r="A77" s="6"/>
      <c r="B77" s="6" t="s">
        <v>110</v>
      </c>
      <c r="C77" s="6" t="s">
        <v>237</v>
      </c>
    </row>
    <row r="78" spans="1:3" ht="15">
      <c r="A78" s="6"/>
      <c r="B78" s="6" t="s">
        <v>111</v>
      </c>
      <c r="C78" s="6" t="s">
        <v>238</v>
      </c>
    </row>
    <row r="79" spans="1:3" ht="15">
      <c r="A79" s="6"/>
      <c r="B79" s="6" t="s">
        <v>112</v>
      </c>
      <c r="C79" s="6" t="s">
        <v>238</v>
      </c>
    </row>
    <row r="80" spans="1:3" ht="15">
      <c r="A80" s="6"/>
      <c r="B80" s="6" t="s">
        <v>113</v>
      </c>
      <c r="C80" s="6" t="s">
        <v>238</v>
      </c>
    </row>
    <row r="81" spans="1:3" ht="15">
      <c r="A81" s="6"/>
      <c r="B81" s="6" t="s">
        <v>114</v>
      </c>
      <c r="C81" s="6" t="s">
        <v>239</v>
      </c>
    </row>
    <row r="82" spans="1:3" ht="15">
      <c r="A82" s="6"/>
      <c r="B82" s="6" t="s">
        <v>115</v>
      </c>
      <c r="C82" s="6" t="s">
        <v>240</v>
      </c>
    </row>
    <row r="83" spans="1:3" ht="15">
      <c r="A83" s="6"/>
      <c r="B83" s="6" t="s">
        <v>116</v>
      </c>
      <c r="C83" s="6" t="s">
        <v>240</v>
      </c>
    </row>
    <row r="84" spans="1:3" ht="15">
      <c r="A84" s="6"/>
      <c r="B84" s="6" t="s">
        <v>117</v>
      </c>
      <c r="C84" s="6" t="s">
        <v>240</v>
      </c>
    </row>
    <row r="85" spans="1:3" ht="15">
      <c r="A85" s="6"/>
      <c r="B85" s="6" t="s">
        <v>118</v>
      </c>
      <c r="C85" s="6" t="s">
        <v>240</v>
      </c>
    </row>
    <row r="86" spans="1:3" ht="15">
      <c r="A86" s="6"/>
      <c r="B86" s="6" t="s">
        <v>119</v>
      </c>
      <c r="C86" s="6" t="s">
        <v>241</v>
      </c>
    </row>
    <row r="87" spans="1:3" ht="15">
      <c r="A87" s="6"/>
      <c r="B87" s="6" t="s">
        <v>120</v>
      </c>
      <c r="C87" s="6" t="s">
        <v>242</v>
      </c>
    </row>
    <row r="88" spans="1:3" ht="15">
      <c r="A88" s="6"/>
      <c r="B88" s="6" t="s">
        <v>121</v>
      </c>
      <c r="C88" s="6" t="s">
        <v>243</v>
      </c>
    </row>
    <row r="89" spans="1:3" ht="15">
      <c r="A89" s="6"/>
      <c r="B89" s="6" t="s">
        <v>122</v>
      </c>
      <c r="C89" s="6" t="s">
        <v>244</v>
      </c>
    </row>
    <row r="90" spans="1:3" ht="15">
      <c r="A90" s="6"/>
      <c r="B90" s="6" t="s">
        <v>123</v>
      </c>
      <c r="C90" s="6" t="s">
        <v>245</v>
      </c>
    </row>
    <row r="91" spans="1:3" ht="15">
      <c r="A91" s="6"/>
      <c r="B91" s="6" t="s">
        <v>124</v>
      </c>
      <c r="C91" s="6" t="s">
        <v>246</v>
      </c>
    </row>
    <row r="92" spans="1:3" ht="15">
      <c r="A92" s="6"/>
      <c r="B92" s="6" t="s">
        <v>125</v>
      </c>
      <c r="C92" s="6" t="s">
        <v>126</v>
      </c>
    </row>
    <row r="93" spans="1:3" ht="15">
      <c r="A93" s="6" t="s">
        <v>187</v>
      </c>
      <c r="B93" s="6" t="s">
        <v>127</v>
      </c>
      <c r="C93" s="6" t="s">
        <v>247</v>
      </c>
    </row>
    <row r="94" spans="1:3" ht="15">
      <c r="A94" s="6"/>
      <c r="B94" s="6" t="s">
        <v>128</v>
      </c>
      <c r="C94" s="6" t="s">
        <v>208</v>
      </c>
    </row>
    <row r="95" spans="1:3" ht="15">
      <c r="A95" s="6"/>
      <c r="B95" s="6" t="s">
        <v>129</v>
      </c>
      <c r="C95" s="6" t="s">
        <v>209</v>
      </c>
    </row>
    <row r="96" spans="1:3" ht="15">
      <c r="A96" s="6"/>
      <c r="B96" s="6" t="s">
        <v>130</v>
      </c>
      <c r="C96" s="6" t="s">
        <v>234</v>
      </c>
    </row>
    <row r="97" spans="1:3" ht="15">
      <c r="A97" s="6"/>
      <c r="B97" s="6" t="s">
        <v>131</v>
      </c>
      <c r="C97" s="6" t="s">
        <v>210</v>
      </c>
    </row>
    <row r="98" spans="1:3" ht="15">
      <c r="A98" s="6"/>
      <c r="B98" s="6" t="s">
        <v>132</v>
      </c>
      <c r="C98" s="6" t="s">
        <v>211</v>
      </c>
    </row>
    <row r="99" spans="1:3" ht="15">
      <c r="A99" s="6"/>
      <c r="B99" s="6" t="s">
        <v>133</v>
      </c>
      <c r="C99" s="6" t="s">
        <v>212</v>
      </c>
    </row>
    <row r="100" spans="1:3" ht="15">
      <c r="A100" s="6"/>
      <c r="B100" s="6" t="s">
        <v>134</v>
      </c>
      <c r="C100" s="6" t="s">
        <v>212</v>
      </c>
    </row>
    <row r="101" spans="1:3" ht="15">
      <c r="A101" s="6"/>
      <c r="B101" s="6" t="s">
        <v>135</v>
      </c>
      <c r="C101" s="6" t="s">
        <v>212</v>
      </c>
    </row>
    <row r="102" spans="1:3" ht="15">
      <c r="A102" s="6"/>
      <c r="B102" s="6" t="s">
        <v>136</v>
      </c>
      <c r="C102" s="6" t="s">
        <v>212</v>
      </c>
    </row>
    <row r="103" spans="1:3" ht="15">
      <c r="A103" s="6"/>
      <c r="B103" s="6" t="s">
        <v>137</v>
      </c>
      <c r="C103" s="6" t="s">
        <v>213</v>
      </c>
    </row>
    <row r="104" spans="1:3" ht="15">
      <c r="A104" s="6"/>
      <c r="B104" s="6" t="s">
        <v>138</v>
      </c>
      <c r="C104" s="6" t="s">
        <v>214</v>
      </c>
    </row>
    <row r="105" spans="1:3" ht="15">
      <c r="A105" s="6"/>
      <c r="B105" s="6" t="s">
        <v>139</v>
      </c>
      <c r="C105" s="6" t="s">
        <v>215</v>
      </c>
    </row>
    <row r="106" spans="1:3" ht="15">
      <c r="A106" s="6"/>
      <c r="B106" s="6" t="s">
        <v>140</v>
      </c>
      <c r="C106" s="6" t="s">
        <v>216</v>
      </c>
    </row>
    <row r="107" spans="1:3" ht="15">
      <c r="A107" s="6"/>
      <c r="B107" s="6" t="s">
        <v>141</v>
      </c>
      <c r="C107" s="6" t="s">
        <v>232</v>
      </c>
    </row>
    <row r="108" spans="1:3" ht="15">
      <c r="A108" s="6"/>
      <c r="B108" s="6" t="s">
        <v>142</v>
      </c>
      <c r="C108" s="6" t="s">
        <v>233</v>
      </c>
    </row>
    <row r="109" spans="1:3" ht="15">
      <c r="A109" s="6"/>
      <c r="B109" s="6" t="s">
        <v>143</v>
      </c>
      <c r="C109" s="6" t="s">
        <v>217</v>
      </c>
    </row>
    <row r="110" spans="1:3" ht="15">
      <c r="A110" s="6"/>
      <c r="B110" s="6" t="s">
        <v>144</v>
      </c>
      <c r="C110" s="6" t="s">
        <v>227</v>
      </c>
    </row>
    <row r="111" spans="1:3" ht="15">
      <c r="A111" s="6"/>
      <c r="B111" s="6" t="s">
        <v>145</v>
      </c>
      <c r="C111" s="6" t="s">
        <v>228</v>
      </c>
    </row>
    <row r="112" spans="1:3" ht="15">
      <c r="A112" s="6"/>
      <c r="B112" s="6" t="s">
        <v>146</v>
      </c>
      <c r="C112" s="6" t="s">
        <v>248</v>
      </c>
    </row>
    <row r="113" spans="1:3" ht="15">
      <c r="A113" s="6"/>
      <c r="B113" s="6" t="s">
        <v>147</v>
      </c>
      <c r="C113" s="6" t="s">
        <v>229</v>
      </c>
    </row>
    <row r="114" spans="1:3" ht="15">
      <c r="A114" s="6"/>
      <c r="B114" s="6" t="s">
        <v>148</v>
      </c>
      <c r="C114" s="6" t="s">
        <v>249</v>
      </c>
    </row>
    <row r="115" spans="1:3" ht="15">
      <c r="A115" s="6"/>
      <c r="B115" s="6" t="s">
        <v>149</v>
      </c>
      <c r="C115" s="6" t="s">
        <v>250</v>
      </c>
    </row>
    <row r="116" spans="1:3" ht="15">
      <c r="A116" s="6"/>
      <c r="B116" s="6" t="s">
        <v>150</v>
      </c>
      <c r="C116" s="6" t="s">
        <v>213</v>
      </c>
    </row>
    <row r="117" spans="1:3" ht="15">
      <c r="A117" s="6"/>
      <c r="B117" s="6" t="s">
        <v>151</v>
      </c>
      <c r="C117" s="6" t="s">
        <v>230</v>
      </c>
    </row>
    <row r="118" spans="1:3" ht="15">
      <c r="A118" s="6"/>
      <c r="B118" s="6" t="s">
        <v>152</v>
      </c>
      <c r="C118" s="6" t="s">
        <v>251</v>
      </c>
    </row>
    <row r="119" spans="1:3" ht="15">
      <c r="A119" s="6"/>
      <c r="B119" s="6" t="s">
        <v>153</v>
      </c>
      <c r="C119" s="6" t="s">
        <v>229</v>
      </c>
    </row>
    <row r="120" spans="1:3" ht="15">
      <c r="A120" s="6"/>
      <c r="B120" s="6" t="s">
        <v>154</v>
      </c>
      <c r="C120" s="6" t="s">
        <v>252</v>
      </c>
    </row>
    <row r="121" spans="1:3" ht="15">
      <c r="A121" s="6"/>
      <c r="B121" s="6" t="s">
        <v>155</v>
      </c>
      <c r="C121" s="6" t="s">
        <v>253</v>
      </c>
    </row>
    <row r="122" spans="1:3" ht="15">
      <c r="A122" s="12"/>
      <c r="B122" s="6" t="s">
        <v>156</v>
      </c>
      <c r="C122" s="6" t="s">
        <v>254</v>
      </c>
    </row>
    <row r="123" spans="1:3" ht="15">
      <c r="A123" s="6"/>
      <c r="B123" s="6" t="s">
        <v>157</v>
      </c>
      <c r="C123" s="6" t="s">
        <v>210</v>
      </c>
    </row>
    <row r="124" spans="1:3" ht="15">
      <c r="A124" s="6"/>
      <c r="B124" s="6" t="s">
        <v>158</v>
      </c>
      <c r="C124" s="6" t="s">
        <v>231</v>
      </c>
    </row>
    <row r="125" spans="1:3" ht="15">
      <c r="A125" s="6"/>
      <c r="B125" s="6" t="s">
        <v>159</v>
      </c>
      <c r="C125" s="6" t="s">
        <v>218</v>
      </c>
    </row>
    <row r="126" spans="1:3" ht="15">
      <c r="A126" s="6"/>
      <c r="B126" s="6" t="s">
        <v>160</v>
      </c>
      <c r="C126" s="6" t="s">
        <v>218</v>
      </c>
    </row>
    <row r="127" spans="1:3" ht="15">
      <c r="A127" s="6"/>
      <c r="B127" s="6" t="s">
        <v>161</v>
      </c>
      <c r="C127" s="6" t="s">
        <v>218</v>
      </c>
    </row>
    <row r="128" spans="1:3" ht="15">
      <c r="A128" s="6"/>
      <c r="B128" s="6" t="s">
        <v>162</v>
      </c>
      <c r="C128" s="6" t="s">
        <v>218</v>
      </c>
    </row>
    <row r="129" spans="1:3" ht="15">
      <c r="A129" s="6"/>
      <c r="B129" s="6" t="s">
        <v>163</v>
      </c>
      <c r="C129" s="6" t="s">
        <v>219</v>
      </c>
    </row>
    <row r="130" spans="1:3" ht="15">
      <c r="A130" s="6"/>
      <c r="B130" s="6" t="s">
        <v>164</v>
      </c>
      <c r="C130" s="6" t="s">
        <v>219</v>
      </c>
    </row>
    <row r="131" spans="1:3" ht="15">
      <c r="A131" s="6"/>
      <c r="B131" s="6" t="s">
        <v>165</v>
      </c>
      <c r="C131" s="6" t="s">
        <v>219</v>
      </c>
    </row>
    <row r="132" spans="1:3" ht="15">
      <c r="A132" s="6"/>
      <c r="B132" s="6" t="s">
        <v>166</v>
      </c>
      <c r="C132" s="6" t="s">
        <v>255</v>
      </c>
    </row>
    <row r="133" spans="1:3" ht="15">
      <c r="A133" s="6"/>
      <c r="B133" s="6" t="s">
        <v>167</v>
      </c>
      <c r="C133" s="6" t="s">
        <v>256</v>
      </c>
    </row>
    <row r="134" spans="1:3" ht="15">
      <c r="A134" s="11" t="s">
        <v>259</v>
      </c>
      <c r="B134" s="6" t="s">
        <v>168</v>
      </c>
      <c r="C134" s="6" t="s">
        <v>169</v>
      </c>
    </row>
    <row r="135" spans="1:3" ht="30.6">
      <c r="A135" s="6"/>
      <c r="B135" s="13" t="s">
        <v>170</v>
      </c>
      <c r="C135" s="14" t="s">
        <v>171</v>
      </c>
    </row>
    <row r="136" spans="1:3" ht="15.6">
      <c r="A136" s="6"/>
      <c r="B136" s="14" t="s">
        <v>172</v>
      </c>
      <c r="C136" s="14" t="s">
        <v>173</v>
      </c>
    </row>
    <row r="137" spans="1:3" ht="15">
      <c r="A137" s="4" t="s">
        <v>258</v>
      </c>
      <c r="B137" s="4" t="s">
        <v>174</v>
      </c>
      <c r="C137" s="4" t="s">
        <v>175</v>
      </c>
    </row>
    <row r="138" spans="1:3" ht="15">
      <c r="A138" s="4" t="s">
        <v>177</v>
      </c>
      <c r="B138" s="4" t="s">
        <v>176</v>
      </c>
      <c r="C138" s="4" t="s">
        <v>177</v>
      </c>
    </row>
    <row r="139" spans="1:3" ht="15">
      <c r="A139" s="4" t="s">
        <v>220</v>
      </c>
      <c r="B139" s="4" t="s">
        <v>178</v>
      </c>
      <c r="C139" s="4" t="s">
        <v>179</v>
      </c>
    </row>
    <row r="140" spans="1:3" ht="16.8">
      <c r="A140" s="15" t="s">
        <v>188</v>
      </c>
      <c r="B140" s="4" t="s">
        <v>180</v>
      </c>
      <c r="C140" s="16" t="s">
        <v>257</v>
      </c>
    </row>
    <row r="141" spans="1:3" ht="15">
      <c r="A141" s="17"/>
      <c r="B141" s="17"/>
      <c r="C141" s="17"/>
    </row>
    <row r="142" spans="1:3" ht="15">
      <c r="A142" s="18"/>
      <c r="B142" s="18"/>
      <c r="C142" s="18"/>
    </row>
  </sheetData>
  <conditionalFormatting sqref="A1:C1">
    <cfRule type="colorScale" priority="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A75" r:id="rId1" display="hanpeeters@gmail.com"/>
    <hyperlink ref="A74" r:id="rId2" display="hein@heinvandermeij.nl"/>
    <hyperlink ref="A134" r:id="rId3" display="jdevries@meulenhoffboekerij.n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Kooistra</dc:creator>
  <cp:keywords/>
  <dc:description/>
  <cp:lastModifiedBy>Kirstin Rozema</cp:lastModifiedBy>
  <dcterms:created xsi:type="dcterms:W3CDTF">2023-10-16T11:52:26Z</dcterms:created>
  <dcterms:modified xsi:type="dcterms:W3CDTF">2023-11-21T09:09:05Z</dcterms:modified>
  <cp:category/>
  <cp:version/>
  <cp:contentType/>
  <cp:contentStatus/>
</cp:coreProperties>
</file>